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" i="1" l="1"/>
  <c r="F6" i="1"/>
  <c r="E6" i="1"/>
  <c r="D6" i="1"/>
  <c r="H5" i="1"/>
  <c r="H4" i="1"/>
  <c r="H3" i="1"/>
  <c r="H6" i="1" s="1"/>
</calcChain>
</file>

<file path=xl/sharedStrings.xml><?xml version="1.0" encoding="utf-8"?>
<sst xmlns="http://schemas.openxmlformats.org/spreadsheetml/2006/main" count="8" uniqueCount="8">
  <si>
    <t>Style</t>
  </si>
  <si>
    <t>Imges</t>
  </si>
  <si>
    <t>2/3Yrs</t>
  </si>
  <si>
    <t>3/4 yrs</t>
  </si>
  <si>
    <t>5/6Yrs</t>
  </si>
  <si>
    <t>7/8Yrs</t>
  </si>
  <si>
    <t>Total</t>
  </si>
  <si>
    <t>Style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</si>
</sst>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209549</xdr:colOff>
      <xdr:row>3</xdr:row>
      <xdr:rowOff>104775</xdr:rowOff>
    </xdr:from>
    <xdr:to>
      <xdr:col>2</xdr:col>
      <xdr:colOff>1590674</xdr:colOff>
      <xdr:row>3</xdr:row>
      <xdr:rowOff>1981201</xdr:rowOff>
    </xdr:to>
    <xdr:pic>
      <xdr:nvPicPr>
        <xdr:cNvPr id="2" name="Picture 1" descr="IMG-20210825-WA037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81399" y="2676525"/>
          <a:ext cx="1381125" cy="1876426"/>
        </a:xfrm>
        <a:prstGeom prst="rect">
          <a:avLst/>
        </a:prstGeom>
      </xdr:spPr>
    </xdr:pic>
    <xdr:clientData/>
  </xdr:twoCellAnchor>
  <xdr:twoCellAnchor editAs="oneCell">
    <xdr:from>
      <xdr:col>1</xdr:col>
      <xdr:colOff>54750</xdr:colOff>
      <xdr:row>3</xdr:row>
      <xdr:rowOff>64274</xdr:rowOff>
    </xdr:from>
    <xdr:to>
      <xdr:col>1</xdr:col>
      <xdr:colOff>2438399</xdr:colOff>
      <xdr:row>3</xdr:row>
      <xdr:rowOff>2096997</xdr:rowOff>
    </xdr:to>
    <xdr:pic>
      <xdr:nvPicPr>
        <xdr:cNvPr id="3" name="Picture 2" descr="IMG-20210825-WA0371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4350" y="2636024"/>
          <a:ext cx="2383649" cy="2032723"/>
        </a:xfrm>
        <a:prstGeom prst="rect">
          <a:avLst/>
        </a:prstGeom>
      </xdr:spPr>
    </xdr:pic>
    <xdr:clientData/>
  </xdr:twoCellAnchor>
  <xdr:twoCellAnchor editAs="oneCell">
    <xdr:from>
      <xdr:col>2</xdr:col>
      <xdr:colOff>90450</xdr:colOff>
      <xdr:row>2</xdr:row>
      <xdr:rowOff>128550</xdr:rowOff>
    </xdr:from>
    <xdr:to>
      <xdr:col>2</xdr:col>
      <xdr:colOff>1514784</xdr:colOff>
      <xdr:row>2</xdr:row>
      <xdr:rowOff>2114550</xdr:rowOff>
    </xdr:to>
    <xdr:pic>
      <xdr:nvPicPr>
        <xdr:cNvPr id="4" name="Picture 3" descr="IMG-20210825-WA0370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462300" y="509550"/>
          <a:ext cx="1424334" cy="1986000"/>
        </a:xfrm>
        <a:prstGeom prst="rect">
          <a:avLst/>
        </a:prstGeom>
      </xdr:spPr>
    </xdr:pic>
    <xdr:clientData/>
  </xdr:twoCellAnchor>
  <xdr:twoCellAnchor editAs="oneCell">
    <xdr:from>
      <xdr:col>1</xdr:col>
      <xdr:colOff>28379</xdr:colOff>
      <xdr:row>2</xdr:row>
      <xdr:rowOff>19050</xdr:rowOff>
    </xdr:from>
    <xdr:to>
      <xdr:col>1</xdr:col>
      <xdr:colOff>2714624</xdr:colOff>
      <xdr:row>2</xdr:row>
      <xdr:rowOff>2127858</xdr:rowOff>
    </xdr:to>
    <xdr:pic>
      <xdr:nvPicPr>
        <xdr:cNvPr id="5" name="Picture 4" descr="IMG-20210825-WA0369.jp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7979" y="400050"/>
          <a:ext cx="2686245" cy="2108808"/>
        </a:xfrm>
        <a:prstGeom prst="rect">
          <a:avLst/>
        </a:prstGeom>
      </xdr:spPr>
    </xdr:pic>
    <xdr:clientData/>
  </xdr:twoCellAnchor>
  <xdr:twoCellAnchor editAs="oneCell">
    <xdr:from>
      <xdr:col>1</xdr:col>
      <xdr:colOff>76199</xdr:colOff>
      <xdr:row>4</xdr:row>
      <xdr:rowOff>5837</xdr:rowOff>
    </xdr:from>
    <xdr:to>
      <xdr:col>1</xdr:col>
      <xdr:colOff>2343784</xdr:colOff>
      <xdr:row>5</xdr:row>
      <xdr:rowOff>133349</xdr:rowOff>
    </xdr:to>
    <xdr:pic>
      <xdr:nvPicPr>
        <xdr:cNvPr id="7" name="Picture 6" descr="IMG-20210825-WA0377.jp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85799" y="4711187"/>
          <a:ext cx="2267585" cy="2194437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123824</xdr:colOff>
      <xdr:row>4</xdr:row>
      <xdr:rowOff>70943</xdr:rowOff>
    </xdr:from>
    <xdr:to>
      <xdr:col>2</xdr:col>
      <xdr:colOff>1581149</xdr:colOff>
      <xdr:row>5</xdr:row>
      <xdr:rowOff>175586</xdr:rowOff>
    </xdr:to>
    <xdr:pic>
      <xdr:nvPicPr>
        <xdr:cNvPr id="8" name="Picture 7" descr="IMG-20210825-WA0375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495674" y="4776293"/>
          <a:ext cx="1457325" cy="21715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tabSelected="1" workbookViewId="0">
      <selection activeCell="D1" sqref="D1:H1048576"/>
    </sheetView>
  </sheetViews>
  <sheetFormatPr defaultRowHeight="15" x14ac:dyDescent="0.25"/>
  <cols>
    <col min="2" max="2" width="41.42578125" customWidth="1"/>
    <col min="3" max="3" width="24.85546875" customWidth="1"/>
    <col min="4" max="8" width="9.140625" style="4"/>
  </cols>
  <sheetData>
    <row r="2" spans="1:8" x14ac:dyDescent="0.25">
      <c r="A2" s="1" t="s">
        <v>7</v>
      </c>
      <c r="B2" s="1" t="s">
        <v>0</v>
      </c>
      <c r="C2" s="1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172.5" customHeight="1" x14ac:dyDescent="0.25">
      <c r="A3" s="1">
        <v>7622</v>
      </c>
      <c r="B3" s="1"/>
      <c r="C3" s="1"/>
      <c r="D3" s="3">
        <v>1239</v>
      </c>
      <c r="E3" s="3">
        <v>1153</v>
      </c>
      <c r="F3" s="3">
        <v>1170</v>
      </c>
      <c r="G3" s="3">
        <v>1046</v>
      </c>
      <c r="H3" s="3">
        <f>SUM(D3:G3)</f>
        <v>4608</v>
      </c>
    </row>
    <row r="4" spans="1:8" ht="168" customHeight="1" x14ac:dyDescent="0.25">
      <c r="A4" s="1">
        <v>7392</v>
      </c>
      <c r="B4" s="1"/>
      <c r="C4" s="1"/>
      <c r="D4" s="3">
        <v>2508</v>
      </c>
      <c r="E4" s="3">
        <v>1828</v>
      </c>
      <c r="F4" s="3">
        <v>2386</v>
      </c>
      <c r="G4" s="3">
        <v>1727</v>
      </c>
      <c r="H4" s="3">
        <f>SUM(D4:G4)</f>
        <v>8449</v>
      </c>
    </row>
    <row r="5" spans="1:8" ht="162.75" customHeight="1" x14ac:dyDescent="0.25">
      <c r="A5" s="1">
        <v>7397</v>
      </c>
      <c r="B5" s="1"/>
      <c r="C5" s="1"/>
      <c r="D5" s="3">
        <v>1738</v>
      </c>
      <c r="E5" s="3">
        <v>1555</v>
      </c>
      <c r="F5" s="3">
        <v>1610</v>
      </c>
      <c r="G5" s="3">
        <v>1406</v>
      </c>
      <c r="H5" s="3">
        <f t="shared" ref="H5" si="0">SUM(D5:G5)</f>
        <v>6309</v>
      </c>
    </row>
    <row r="6" spans="1:8" x14ac:dyDescent="0.25">
      <c r="A6" s="1"/>
      <c r="B6" s="1"/>
      <c r="C6" s="1"/>
      <c r="D6" s="2">
        <f t="shared" ref="D6:G6" si="1">SUM(D3:D5)</f>
        <v>5485</v>
      </c>
      <c r="E6" s="2">
        <f t="shared" si="1"/>
        <v>4536</v>
      </c>
      <c r="F6" s="2">
        <f t="shared" si="1"/>
        <v>5166</v>
      </c>
      <c r="G6" s="2">
        <f t="shared" si="1"/>
        <v>4179</v>
      </c>
      <c r="H6" s="2">
        <f>SUM(H3:H5)</f>
        <v>19366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office</cp:lastModifiedBy>
  <cp:lastPrinted>2021-08-25T13:40:34Z</cp:lastPrinted>
  <dcterms:created xsi:type="dcterms:W3CDTF">2021-08-25T13:30:18Z</dcterms:created>
  <dcterms:modified xsi:type="dcterms:W3CDTF">2021-08-27T13:29:01Z</dcterms:modified>
</cp:coreProperties>
</file>